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1"/>
  <workbookPr showInkAnnotation="0"/>
  <mc:AlternateContent xmlns:mc="http://schemas.openxmlformats.org/markup-compatibility/2006">
    <mc:Choice Requires="x15">
      <x15ac:absPath xmlns:x15ac="http://schemas.microsoft.com/office/spreadsheetml/2010/11/ac" url="/Users/naoujil/Desktop/Mission Alain/Arras/250513 DISP59 ADAP Travaux Arras V 1/"/>
    </mc:Choice>
  </mc:AlternateContent>
  <xr:revisionPtr revIDLastSave="0" documentId="13_ncr:1_{04603FD0-177B-0C47-B0B3-1294ABDA41F8}" xr6:coauthVersionLast="47" xr6:coauthVersionMax="47" xr10:uidLastSave="{00000000-0000-0000-0000-000000000000}"/>
  <bookViews>
    <workbookView xWindow="0" yWindow="580" windowWidth="28800" windowHeight="16640" tabRatio="653" xr2:uid="{00000000-000D-0000-FFFF-FFFF00000000}"/>
  </bookViews>
  <sheets>
    <sheet name="Administratif" sheetId="2" r:id="rId1"/>
    <sheet name="Références" sheetId="3" r:id="rId2"/>
  </sheets>
  <definedNames>
    <definedName name="_xlnm.Print_Area" localSheetId="0">Administratif!$B$2:$X$33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3" l="1"/>
</calcChain>
</file>

<file path=xl/sharedStrings.xml><?xml version="1.0" encoding="utf-8"?>
<sst xmlns="http://schemas.openxmlformats.org/spreadsheetml/2006/main" count="237" uniqueCount="36">
  <si>
    <t>(à compléter)</t>
  </si>
  <si>
    <t>CA global (M€ HT)</t>
  </si>
  <si>
    <t xml:space="preserve"> CA prestations similaires (M€ HT)</t>
  </si>
  <si>
    <t>Coordonnées maître d'ouvrage</t>
  </si>
  <si>
    <t>Candidat individuel ou membres du groupement</t>
  </si>
  <si>
    <t>Dates début et fin</t>
  </si>
  <si>
    <t>Opération (Intitulé et principales caractérisques)</t>
  </si>
  <si>
    <t>Mission réalisée (nature et principales caractéristiques)</t>
  </si>
  <si>
    <t>Preuve d’une assurance des risques professionnels</t>
  </si>
  <si>
    <t>Compétence représentée dans l'entité candidate</t>
  </si>
  <si>
    <t>Autres opérateurs économiques</t>
  </si>
  <si>
    <t>Références communes</t>
  </si>
  <si>
    <t>Nom de chaque société composant l'entité candidate</t>
  </si>
  <si>
    <t>- Tableau à adapter en fonction de la composition de l'équipe candidate</t>
  </si>
  <si>
    <t xml:space="preserve"> Montant annuel des prestations en k€HT</t>
  </si>
  <si>
    <t xml:space="preserve"> Coût des travaux en k€HT</t>
  </si>
  <si>
    <t>(2017 à compléter)</t>
  </si>
  <si>
    <t>(2019 à compléter)</t>
  </si>
  <si>
    <t>(2018 à compléter)</t>
  </si>
  <si>
    <t>Lettre de candidature
DC1</t>
  </si>
  <si>
    <t xml:space="preserve">K Bis </t>
  </si>
  <si>
    <t>DC2</t>
  </si>
  <si>
    <t xml:space="preserve">Engagement des sous-traitants et oipérateurs liés </t>
  </si>
  <si>
    <t>Attestation de visite</t>
  </si>
  <si>
    <t xml:space="preserve">Chiffre d'affaire </t>
  </si>
  <si>
    <t>Références</t>
  </si>
  <si>
    <t>Qualifications professionnelles</t>
  </si>
  <si>
    <t>Effectifs moyens</t>
  </si>
  <si>
    <t>Compétence représentée</t>
  </si>
  <si>
    <t>Opérateur économique</t>
  </si>
  <si>
    <t>Titres d'étude</t>
  </si>
  <si>
    <t>oui/non</t>
  </si>
  <si>
    <t>Opération</t>
  </si>
  <si>
    <t xml:space="preserve"> </t>
  </si>
  <si>
    <t>à compléter</t>
  </si>
  <si>
    <t>TRAVAUX DE MISE EN ACCESSIBILITE DE LA MAISON D’ARRÊT D'ARRAS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</si>
</sst>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0.00&quot; M€ HT&quot;"/>
  </numFmts>
  <fonts count="10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  <font>
      <sz val="8"/>
      <name val="Verdana"/>
      <family val="2"/>
    </font>
    <font>
      <sz val="10"/>
      <name val="Arial"/>
      <family val="2"/>
    </font>
    <font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76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quotePrefix="1" applyFont="1" applyAlignment="1">
      <alignment vertical="center"/>
    </xf>
    <xf numFmtId="165" fontId="6" fillId="0" borderId="4" xfId="1" applyNumberFormat="1" applyFont="1" applyFill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164" fontId="3" fillId="2" borderId="14" xfId="1" applyFont="1" applyFill="1" applyBorder="1" applyAlignment="1">
      <alignment horizontal="center" vertical="center" wrapText="1"/>
    </xf>
    <xf numFmtId="0" fontId="3" fillId="2" borderId="15" xfId="2" applyFont="1" applyFill="1" applyBorder="1" applyAlignment="1">
      <alignment horizontal="center" vertical="center" wrapText="1"/>
    </xf>
    <xf numFmtId="0" fontId="3" fillId="2" borderId="14" xfId="2" applyFont="1" applyFill="1" applyBorder="1" applyAlignment="1">
      <alignment horizontal="center" vertical="center" wrapText="1"/>
    </xf>
    <xf numFmtId="0" fontId="3" fillId="2" borderId="16" xfId="2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3" fillId="2" borderId="3" xfId="1" applyFont="1" applyFill="1" applyBorder="1" applyAlignment="1">
      <alignment horizontal="center" vertical="center" wrapText="1"/>
    </xf>
    <xf numFmtId="165" fontId="6" fillId="0" borderId="21" xfId="1" applyNumberFormat="1" applyFont="1" applyFill="1" applyBorder="1" applyAlignment="1">
      <alignment horizontal="center" vertical="center" wrapText="1"/>
    </xf>
    <xf numFmtId="165" fontId="6" fillId="0" borderId="5" xfId="1" applyNumberFormat="1" applyFont="1" applyFill="1" applyBorder="1" applyAlignment="1">
      <alignment horizontal="center" vertical="center" wrapText="1"/>
    </xf>
    <xf numFmtId="165" fontId="6" fillId="0" borderId="22" xfId="1" applyNumberFormat="1" applyFont="1" applyFill="1" applyBorder="1" applyAlignment="1">
      <alignment horizontal="center" vertical="center" wrapText="1"/>
    </xf>
    <xf numFmtId="165" fontId="6" fillId="0" borderId="23" xfId="1" applyNumberFormat="1" applyFont="1" applyFill="1" applyBorder="1" applyAlignment="1">
      <alignment horizontal="center" vertical="center" wrapText="1"/>
    </xf>
    <xf numFmtId="0" fontId="6" fillId="0" borderId="24" xfId="2" applyFont="1" applyBorder="1" applyAlignment="1">
      <alignment horizontal="center" vertical="center" wrapText="1"/>
    </xf>
    <xf numFmtId="165" fontId="6" fillId="0" borderId="25" xfId="1" applyNumberFormat="1" applyFont="1" applyFill="1" applyBorder="1" applyAlignment="1">
      <alignment horizontal="center" vertical="center" wrapText="1"/>
    </xf>
    <xf numFmtId="165" fontId="6" fillId="0" borderId="33" xfId="1" applyNumberFormat="1" applyFont="1" applyFill="1" applyBorder="1" applyAlignment="1">
      <alignment horizontal="center" vertical="center" wrapText="1"/>
    </xf>
    <xf numFmtId="1" fontId="3" fillId="2" borderId="2" xfId="2" applyNumberFormat="1" applyFont="1" applyFill="1" applyBorder="1" applyAlignment="1">
      <alignment horizontal="center" vertical="center" wrapText="1"/>
    </xf>
    <xf numFmtId="164" fontId="3" fillId="2" borderId="27" xfId="1" applyFont="1" applyFill="1" applyBorder="1" applyAlignment="1">
      <alignment horizontal="center" vertical="center" wrapText="1"/>
    </xf>
    <xf numFmtId="165" fontId="6" fillId="0" borderId="34" xfId="1" applyNumberFormat="1" applyFont="1" applyFill="1" applyBorder="1" applyAlignment="1">
      <alignment horizontal="center" vertical="center" wrapText="1"/>
    </xf>
    <xf numFmtId="165" fontId="6" fillId="0" borderId="35" xfId="1" applyNumberFormat="1" applyFont="1" applyFill="1" applyBorder="1" applyAlignment="1">
      <alignment horizontal="center" vertical="center" wrapText="1"/>
    </xf>
    <xf numFmtId="165" fontId="6" fillId="0" borderId="31" xfId="1" applyNumberFormat="1" applyFont="1" applyFill="1" applyBorder="1" applyAlignment="1">
      <alignment horizontal="center" vertical="center" wrapText="1"/>
    </xf>
    <xf numFmtId="165" fontId="6" fillId="0" borderId="26" xfId="1" applyNumberFormat="1" applyFont="1" applyFill="1" applyBorder="1" applyAlignment="1">
      <alignment horizontal="center" vertical="center" wrapText="1"/>
    </xf>
    <xf numFmtId="165" fontId="6" fillId="0" borderId="32" xfId="1" applyNumberFormat="1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164" fontId="3" fillId="2" borderId="36" xfId="1" applyFont="1" applyFill="1" applyBorder="1" applyAlignment="1">
      <alignment horizontal="center" vertical="center" wrapText="1"/>
    </xf>
    <xf numFmtId="1" fontId="3" fillId="2" borderId="15" xfId="2" applyNumberFormat="1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39" xfId="2" applyFont="1" applyBorder="1" applyAlignment="1">
      <alignment horizontal="center" vertical="center" wrapText="1"/>
    </xf>
    <xf numFmtId="0" fontId="0" fillId="0" borderId="38" xfId="0" applyBorder="1"/>
    <xf numFmtId="0" fontId="6" fillId="0" borderId="40" xfId="2" applyFont="1" applyBorder="1" applyAlignment="1">
      <alignment horizontal="center" vertical="center" wrapText="1"/>
    </xf>
    <xf numFmtId="0" fontId="6" fillId="0" borderId="25" xfId="2" applyFont="1" applyBorder="1" applyAlignment="1">
      <alignment horizontal="center" vertical="center" wrapText="1"/>
    </xf>
    <xf numFmtId="0" fontId="6" fillId="0" borderId="41" xfId="2" applyFont="1" applyBorder="1" applyAlignment="1">
      <alignment horizontal="center" vertical="center" wrapText="1"/>
    </xf>
    <xf numFmtId="0" fontId="6" fillId="0" borderId="42" xfId="2" applyFont="1" applyBorder="1" applyAlignment="1">
      <alignment horizontal="center" vertical="center" wrapText="1"/>
    </xf>
    <xf numFmtId="165" fontId="6" fillId="0" borderId="30" xfId="1" applyNumberFormat="1" applyFont="1" applyFill="1" applyBorder="1" applyAlignment="1">
      <alignment horizontal="center" vertical="center" wrapText="1"/>
    </xf>
    <xf numFmtId="165" fontId="6" fillId="0" borderId="24" xfId="1" applyNumberFormat="1" applyFont="1" applyFill="1" applyBorder="1" applyAlignment="1">
      <alignment horizontal="center" vertical="center" wrapText="1"/>
    </xf>
    <xf numFmtId="165" fontId="6" fillId="0" borderId="31" xfId="1" applyNumberFormat="1" applyFont="1" applyFill="1" applyBorder="1" applyAlignment="1">
      <alignment horizontal="center" vertical="center" wrapText="1"/>
    </xf>
    <xf numFmtId="165" fontId="6" fillId="0" borderId="26" xfId="1" applyNumberFormat="1" applyFont="1" applyFill="1" applyBorder="1" applyAlignment="1">
      <alignment horizontal="center" vertical="center" wrapText="1"/>
    </xf>
    <xf numFmtId="165" fontId="6" fillId="0" borderId="32" xfId="1" applyNumberFormat="1" applyFont="1" applyFill="1" applyBorder="1" applyAlignment="1">
      <alignment horizontal="center" vertical="center" wrapText="1"/>
    </xf>
    <xf numFmtId="165" fontId="6" fillId="0" borderId="18" xfId="1" applyNumberFormat="1" applyFont="1" applyFill="1" applyBorder="1" applyAlignment="1">
      <alignment horizontal="center" vertical="center" wrapText="1"/>
    </xf>
    <xf numFmtId="165" fontId="6" fillId="0" borderId="20" xfId="1" applyNumberFormat="1" applyFont="1" applyFill="1" applyBorder="1" applyAlignment="1">
      <alignment horizontal="center" vertical="center" wrapText="1"/>
    </xf>
    <xf numFmtId="165" fontId="6" fillId="0" borderId="13" xfId="1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5" fontId="6" fillId="0" borderId="12" xfId="1" applyNumberFormat="1" applyFont="1" applyFill="1" applyBorder="1" applyAlignment="1">
      <alignment horizontal="center" vertical="center" wrapText="1"/>
    </xf>
    <xf numFmtId="1" fontId="8" fillId="2" borderId="2" xfId="2" applyNumberFormat="1" applyFont="1" applyFill="1" applyBorder="1" applyAlignment="1">
      <alignment horizontal="center" vertical="center" wrapText="1"/>
    </xf>
    <xf numFmtId="1" fontId="8" fillId="2" borderId="3" xfId="2" applyNumberFormat="1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36" xfId="2" applyFont="1" applyFill="1" applyBorder="1" applyAlignment="1">
      <alignment horizontal="center" vertical="center" wrapText="1"/>
    </xf>
    <xf numFmtId="0" fontId="3" fillId="2" borderId="37" xfId="2" applyFont="1" applyFill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Normal_Feuil1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X37"/>
  <sheetViews>
    <sheetView showGridLines="0" tabSelected="1" zoomScaleNormal="100" workbookViewId="0">
      <selection activeCell="J3" sqref="J3"/>
    </sheetView>
  </sheetViews>
  <sheetFormatPr baseColWidth="10" defaultColWidth="10.83203125" defaultRowHeight="13" x14ac:dyDescent="0.15"/>
  <cols>
    <col min="1" max="1" width="2.83203125" style="1" customWidth="1"/>
    <col min="2" max="2" width="17.1640625" style="1" bestFit="1" customWidth="1"/>
    <col min="3" max="3" width="30.1640625" style="1" customWidth="1"/>
    <col min="4" max="5" width="13.83203125" style="2" customWidth="1"/>
    <col min="6" max="9" width="14.83203125" style="1" customWidth="1"/>
    <col min="10" max="10" width="15.83203125" style="1" customWidth="1"/>
    <col min="11" max="11" width="14.83203125" style="1" customWidth="1"/>
    <col min="12" max="12" width="15.83203125" style="1" customWidth="1"/>
    <col min="13" max="13" width="16.83203125" style="1" customWidth="1"/>
    <col min="14" max="14" width="14.83203125" style="1" customWidth="1"/>
    <col min="15" max="15" width="41" style="1" customWidth="1"/>
    <col min="16" max="17" width="11.83203125" style="1" customWidth="1"/>
    <col min="18" max="18" width="41" style="1" customWidth="1"/>
    <col min="19" max="19" width="11.83203125" style="1" customWidth="1"/>
    <col min="20" max="20" width="12.6640625" style="1" bestFit="1" customWidth="1"/>
    <col min="21" max="21" width="12.6640625" style="1" customWidth="1"/>
    <col min="22" max="22" width="11.83203125" style="1" customWidth="1"/>
    <col min="23" max="23" width="15.83203125" style="3" customWidth="1"/>
    <col min="24" max="24" width="15.83203125" style="1" customWidth="1"/>
    <col min="25" max="16384" width="10.83203125" style="1"/>
  </cols>
  <sheetData>
    <row r="1" spans="2:24" ht="14" thickBot="1" x14ac:dyDescent="0.2"/>
    <row r="2" spans="2:24" s="43" customFormat="1" ht="33" customHeight="1" thickBot="1" x14ac:dyDescent="0.2">
      <c r="B2" s="42" t="s">
        <v>32</v>
      </c>
      <c r="C2" s="58" t="s">
        <v>35</v>
      </c>
      <c r="D2" s="58"/>
      <c r="E2" s="58"/>
      <c r="F2" s="58"/>
      <c r="G2" s="58"/>
      <c r="H2" s="58"/>
      <c r="I2" s="58"/>
      <c r="J2" s="58"/>
      <c r="K2" s="59"/>
      <c r="L2" s="63"/>
      <c r="M2" s="63"/>
      <c r="N2" s="64"/>
      <c r="W2" s="61"/>
      <c r="X2" s="62"/>
    </row>
    <row r="3" spans="2:24" ht="77.25" customHeight="1" thickBot="1" x14ac:dyDescent="0.2">
      <c r="B3" s="65" t="s">
        <v>4</v>
      </c>
      <c r="C3" s="17" t="s">
        <v>12</v>
      </c>
      <c r="D3" s="19" t="s">
        <v>9</v>
      </c>
      <c r="E3" s="38" t="s">
        <v>19</v>
      </c>
      <c r="F3" s="16" t="s">
        <v>23</v>
      </c>
      <c r="G3" s="16" t="s">
        <v>20</v>
      </c>
      <c r="H3" s="16" t="s">
        <v>21</v>
      </c>
      <c r="I3" s="39" t="s">
        <v>22</v>
      </c>
      <c r="J3" s="40" t="s">
        <v>24</v>
      </c>
      <c r="K3" s="23" t="s">
        <v>8</v>
      </c>
      <c r="L3" s="40" t="s">
        <v>26</v>
      </c>
      <c r="M3" s="16" t="s">
        <v>27</v>
      </c>
      <c r="N3" s="23" t="s">
        <v>30</v>
      </c>
      <c r="W3" s="31" t="s">
        <v>2</v>
      </c>
      <c r="X3" s="32" t="s">
        <v>1</v>
      </c>
    </row>
    <row r="4" spans="2:24" ht="15" thickBot="1" x14ac:dyDescent="0.2">
      <c r="B4" s="66"/>
      <c r="C4" s="20"/>
      <c r="D4" s="50" t="s">
        <v>0</v>
      </c>
      <c r="E4" s="20"/>
      <c r="F4" s="50" t="s">
        <v>31</v>
      </c>
      <c r="G4" s="50" t="s">
        <v>31</v>
      </c>
      <c r="H4" s="50" t="s">
        <v>31</v>
      </c>
      <c r="I4" s="50" t="s">
        <v>31</v>
      </c>
      <c r="J4" s="25" t="s">
        <v>34</v>
      </c>
      <c r="K4" s="52" t="s">
        <v>0</v>
      </c>
      <c r="L4" s="20"/>
      <c r="M4" s="25" t="s">
        <v>34</v>
      </c>
      <c r="N4" s="35"/>
      <c r="W4" s="33" t="s">
        <v>17</v>
      </c>
      <c r="X4" s="33" t="s">
        <v>17</v>
      </c>
    </row>
    <row r="5" spans="2:24" ht="15" thickBot="1" x14ac:dyDescent="0.2">
      <c r="B5" s="66"/>
      <c r="C5" s="21"/>
      <c r="D5" s="51"/>
      <c r="E5" s="21"/>
      <c r="F5" s="51"/>
      <c r="G5" s="51"/>
      <c r="H5" s="51"/>
      <c r="I5" s="51"/>
      <c r="J5" s="25" t="s">
        <v>34</v>
      </c>
      <c r="K5" s="53"/>
      <c r="L5" s="21"/>
      <c r="M5" s="25" t="s">
        <v>34</v>
      </c>
      <c r="N5" s="36"/>
      <c r="W5" s="30" t="s">
        <v>18</v>
      </c>
      <c r="X5" s="30" t="s">
        <v>18</v>
      </c>
    </row>
    <row r="6" spans="2:24" ht="15" thickBot="1" x14ac:dyDescent="0.2">
      <c r="B6" s="66"/>
      <c r="C6" s="41" t="s">
        <v>0</v>
      </c>
      <c r="D6" s="51"/>
      <c r="E6" s="41" t="s">
        <v>31</v>
      </c>
      <c r="F6" s="51"/>
      <c r="G6" s="51"/>
      <c r="H6" s="51"/>
      <c r="I6" s="51"/>
      <c r="J6" s="25" t="s">
        <v>34</v>
      </c>
      <c r="K6" s="53"/>
      <c r="L6" s="41" t="s">
        <v>0</v>
      </c>
      <c r="M6" s="25" t="s">
        <v>34</v>
      </c>
      <c r="N6" s="36" t="s">
        <v>0</v>
      </c>
      <c r="W6" s="30" t="s">
        <v>16</v>
      </c>
      <c r="X6" s="30" t="s">
        <v>16</v>
      </c>
    </row>
    <row r="7" spans="2:24" x14ac:dyDescent="0.15">
      <c r="B7" s="66"/>
      <c r="C7" s="21"/>
      <c r="D7" s="51"/>
      <c r="E7" s="21"/>
      <c r="F7" s="51"/>
      <c r="G7" s="51"/>
      <c r="H7" s="51"/>
      <c r="I7" s="51"/>
      <c r="J7" s="25"/>
      <c r="K7" s="53"/>
      <c r="L7" s="21"/>
      <c r="M7" s="13"/>
      <c r="N7" s="36"/>
      <c r="W7" s="26"/>
      <c r="X7" s="29"/>
    </row>
    <row r="8" spans="2:24" ht="14" thickBot="1" x14ac:dyDescent="0.2">
      <c r="B8" s="66"/>
      <c r="C8" s="21"/>
      <c r="D8" s="51"/>
      <c r="E8" s="21"/>
      <c r="F8" s="51"/>
      <c r="G8" s="51"/>
      <c r="H8" s="51"/>
      <c r="I8" s="51"/>
      <c r="J8" s="27"/>
      <c r="K8" s="53"/>
      <c r="L8" s="21"/>
      <c r="M8" s="13"/>
      <c r="N8" s="36"/>
      <c r="W8" s="27"/>
      <c r="X8" s="24"/>
    </row>
    <row r="9" spans="2:24" ht="15" thickBot="1" x14ac:dyDescent="0.2">
      <c r="B9" s="66"/>
      <c r="C9" s="20"/>
      <c r="D9" s="50" t="s">
        <v>0</v>
      </c>
      <c r="E9" s="20"/>
      <c r="F9" s="50"/>
      <c r="G9" s="50" t="s">
        <v>31</v>
      </c>
      <c r="H9" s="50" t="s">
        <v>31</v>
      </c>
      <c r="I9" s="50" t="s">
        <v>31</v>
      </c>
      <c r="J9" s="25" t="s">
        <v>34</v>
      </c>
      <c r="K9" s="52" t="s">
        <v>0</v>
      </c>
      <c r="L9" s="20"/>
      <c r="M9" s="25" t="s">
        <v>34</v>
      </c>
      <c r="N9" s="35"/>
      <c r="W9" s="33" t="s">
        <v>17</v>
      </c>
      <c r="X9" s="33" t="s">
        <v>17</v>
      </c>
    </row>
    <row r="10" spans="2:24" ht="15" thickBot="1" x14ac:dyDescent="0.2">
      <c r="B10" s="66"/>
      <c r="C10" s="21"/>
      <c r="D10" s="51"/>
      <c r="E10" s="21"/>
      <c r="F10" s="51"/>
      <c r="G10" s="51"/>
      <c r="H10" s="51"/>
      <c r="I10" s="51"/>
      <c r="J10" s="25" t="s">
        <v>34</v>
      </c>
      <c r="K10" s="53"/>
      <c r="L10" s="21"/>
      <c r="M10" s="25" t="s">
        <v>34</v>
      </c>
      <c r="N10" s="36"/>
      <c r="W10" s="30" t="s">
        <v>18</v>
      </c>
      <c r="X10" s="30" t="s">
        <v>18</v>
      </c>
    </row>
    <row r="11" spans="2:24" ht="14" x14ac:dyDescent="0.15">
      <c r="B11" s="66"/>
      <c r="C11" s="41" t="s">
        <v>0</v>
      </c>
      <c r="D11" s="51"/>
      <c r="E11" s="41"/>
      <c r="F11" s="51"/>
      <c r="G11" s="51"/>
      <c r="H11" s="51"/>
      <c r="I11" s="51"/>
      <c r="J11" s="25" t="s">
        <v>34</v>
      </c>
      <c r="K11" s="53"/>
      <c r="L11" s="41" t="s">
        <v>0</v>
      </c>
      <c r="M11" s="25" t="s">
        <v>34</v>
      </c>
      <c r="N11" s="36" t="s">
        <v>0</v>
      </c>
      <c r="W11" s="30" t="s">
        <v>16</v>
      </c>
      <c r="X11" s="30" t="s">
        <v>16</v>
      </c>
    </row>
    <row r="12" spans="2:24" x14ac:dyDescent="0.15">
      <c r="B12" s="66"/>
      <c r="C12" s="21"/>
      <c r="D12" s="51"/>
      <c r="E12" s="21"/>
      <c r="F12" s="51"/>
      <c r="G12" s="51"/>
      <c r="H12" s="51"/>
      <c r="I12" s="51"/>
      <c r="J12" s="26"/>
      <c r="K12" s="53"/>
      <c r="L12" s="21"/>
      <c r="M12" s="13"/>
      <c r="N12" s="36"/>
      <c r="W12" s="26"/>
      <c r="X12" s="8"/>
    </row>
    <row r="13" spans="2:24" ht="14" thickBot="1" x14ac:dyDescent="0.2">
      <c r="B13" s="66"/>
      <c r="C13" s="21"/>
      <c r="D13" s="51"/>
      <c r="E13" s="21"/>
      <c r="F13" s="51"/>
      <c r="G13" s="51"/>
      <c r="H13" s="51"/>
      <c r="I13" s="51"/>
      <c r="J13" s="27"/>
      <c r="K13" s="53"/>
      <c r="L13" s="21"/>
      <c r="M13" s="13"/>
      <c r="N13" s="36"/>
      <c r="W13" s="27"/>
      <c r="X13" s="34"/>
    </row>
    <row r="14" spans="2:24" ht="15" thickBot="1" x14ac:dyDescent="0.2">
      <c r="B14" s="66"/>
      <c r="C14" s="20"/>
      <c r="D14" s="50" t="s">
        <v>0</v>
      </c>
      <c r="E14" s="20"/>
      <c r="F14" s="50"/>
      <c r="G14" s="50" t="s">
        <v>31</v>
      </c>
      <c r="H14" s="50" t="s">
        <v>31</v>
      </c>
      <c r="I14" s="50" t="s">
        <v>31</v>
      </c>
      <c r="J14" s="25" t="s">
        <v>34</v>
      </c>
      <c r="K14" s="52" t="s">
        <v>0</v>
      </c>
      <c r="L14" s="20"/>
      <c r="M14" s="25" t="s">
        <v>34</v>
      </c>
      <c r="N14" s="35"/>
      <c r="W14" s="33" t="s">
        <v>17</v>
      </c>
      <c r="X14" s="33" t="s">
        <v>17</v>
      </c>
    </row>
    <row r="15" spans="2:24" ht="15" thickBot="1" x14ac:dyDescent="0.2">
      <c r="B15" s="66"/>
      <c r="C15" s="21"/>
      <c r="D15" s="51"/>
      <c r="E15" s="21"/>
      <c r="F15" s="51"/>
      <c r="G15" s="51"/>
      <c r="H15" s="51"/>
      <c r="I15" s="51"/>
      <c r="J15" s="25" t="s">
        <v>34</v>
      </c>
      <c r="K15" s="53"/>
      <c r="L15" s="21"/>
      <c r="M15" s="25" t="s">
        <v>34</v>
      </c>
      <c r="N15" s="36"/>
      <c r="W15" s="30" t="s">
        <v>18</v>
      </c>
      <c r="X15" s="30" t="s">
        <v>18</v>
      </c>
    </row>
    <row r="16" spans="2:24" ht="14" x14ac:dyDescent="0.15">
      <c r="B16" s="66"/>
      <c r="C16" s="41" t="s">
        <v>0</v>
      </c>
      <c r="D16" s="51"/>
      <c r="E16" s="41"/>
      <c r="F16" s="51"/>
      <c r="G16" s="51"/>
      <c r="H16" s="51"/>
      <c r="I16" s="51"/>
      <c r="J16" s="25" t="s">
        <v>34</v>
      </c>
      <c r="K16" s="53"/>
      <c r="L16" s="41" t="s">
        <v>0</v>
      </c>
      <c r="M16" s="25" t="s">
        <v>34</v>
      </c>
      <c r="N16" s="36" t="s">
        <v>0</v>
      </c>
      <c r="W16" s="30" t="s">
        <v>16</v>
      </c>
      <c r="X16" s="30" t="s">
        <v>16</v>
      </c>
    </row>
    <row r="17" spans="2:24" x14ac:dyDescent="0.15">
      <c r="B17" s="66"/>
      <c r="C17" s="21"/>
      <c r="D17" s="51"/>
      <c r="E17" s="21"/>
      <c r="F17" s="51"/>
      <c r="G17" s="51"/>
      <c r="H17" s="51"/>
      <c r="I17" s="51"/>
      <c r="J17" s="26"/>
      <c r="K17" s="53"/>
      <c r="L17" s="21"/>
      <c r="M17" s="13"/>
      <c r="N17" s="36"/>
      <c r="W17" s="26"/>
      <c r="X17" s="29"/>
    </row>
    <row r="18" spans="2:24" ht="14" thickBot="1" x14ac:dyDescent="0.2">
      <c r="B18" s="66"/>
      <c r="C18" s="21"/>
      <c r="D18" s="51"/>
      <c r="E18" s="21"/>
      <c r="F18" s="51"/>
      <c r="G18" s="51"/>
      <c r="H18" s="51"/>
      <c r="I18" s="51"/>
      <c r="J18" s="27"/>
      <c r="K18" s="53"/>
      <c r="L18" s="21"/>
      <c r="M18" s="13"/>
      <c r="N18" s="36"/>
      <c r="W18" s="27"/>
      <c r="X18" s="24"/>
    </row>
    <row r="19" spans="2:24" ht="15" thickBot="1" x14ac:dyDescent="0.2">
      <c r="B19" s="66"/>
      <c r="C19" s="20"/>
      <c r="D19" s="50" t="s">
        <v>0</v>
      </c>
      <c r="E19" s="20"/>
      <c r="F19" s="50"/>
      <c r="G19" s="50" t="s">
        <v>31</v>
      </c>
      <c r="H19" s="50" t="s">
        <v>31</v>
      </c>
      <c r="I19" s="50" t="s">
        <v>31</v>
      </c>
      <c r="J19" s="25" t="s">
        <v>34</v>
      </c>
      <c r="K19" s="52" t="s">
        <v>0</v>
      </c>
      <c r="L19" s="20"/>
      <c r="M19" s="25" t="s">
        <v>34</v>
      </c>
      <c r="N19" s="35"/>
      <c r="W19" s="33" t="s">
        <v>17</v>
      </c>
      <c r="X19" s="33" t="s">
        <v>17</v>
      </c>
    </row>
    <row r="20" spans="2:24" ht="15" thickBot="1" x14ac:dyDescent="0.2">
      <c r="B20" s="66"/>
      <c r="C20" s="21"/>
      <c r="D20" s="51"/>
      <c r="E20" s="21"/>
      <c r="F20" s="51"/>
      <c r="G20" s="51"/>
      <c r="H20" s="51"/>
      <c r="I20" s="51"/>
      <c r="J20" s="25" t="s">
        <v>34</v>
      </c>
      <c r="K20" s="53"/>
      <c r="L20" s="21"/>
      <c r="M20" s="25" t="s">
        <v>34</v>
      </c>
      <c r="N20" s="36"/>
      <c r="W20" s="30" t="s">
        <v>18</v>
      </c>
      <c r="X20" s="30" t="s">
        <v>18</v>
      </c>
    </row>
    <row r="21" spans="2:24" ht="14" x14ac:dyDescent="0.15">
      <c r="B21" s="66"/>
      <c r="C21" s="41" t="s">
        <v>0</v>
      </c>
      <c r="D21" s="51"/>
      <c r="E21" s="41"/>
      <c r="F21" s="51"/>
      <c r="G21" s="51"/>
      <c r="H21" s="51"/>
      <c r="I21" s="51"/>
      <c r="J21" s="25" t="s">
        <v>34</v>
      </c>
      <c r="K21" s="53"/>
      <c r="L21" s="41" t="s">
        <v>0</v>
      </c>
      <c r="M21" s="25" t="s">
        <v>34</v>
      </c>
      <c r="N21" s="36" t="s">
        <v>0</v>
      </c>
      <c r="W21" s="30" t="s">
        <v>16</v>
      </c>
      <c r="X21" s="30" t="s">
        <v>16</v>
      </c>
    </row>
    <row r="22" spans="2:24" x14ac:dyDescent="0.15">
      <c r="B22" s="66"/>
      <c r="C22" s="21"/>
      <c r="D22" s="51"/>
      <c r="E22" s="21"/>
      <c r="F22" s="51"/>
      <c r="G22" s="51"/>
      <c r="H22" s="51"/>
      <c r="I22" s="51"/>
      <c r="J22" s="26"/>
      <c r="K22" s="53"/>
      <c r="L22" s="21"/>
      <c r="M22" s="13"/>
      <c r="N22" s="36"/>
      <c r="W22" s="26"/>
      <c r="X22" s="8"/>
    </row>
    <row r="23" spans="2:24" ht="14" thickBot="1" x14ac:dyDescent="0.2">
      <c r="B23" s="66"/>
      <c r="C23" s="21"/>
      <c r="D23" s="51"/>
      <c r="E23" s="21"/>
      <c r="F23" s="51"/>
      <c r="G23" s="51"/>
      <c r="H23" s="51"/>
      <c r="I23" s="51"/>
      <c r="J23" s="27"/>
      <c r="K23" s="53"/>
      <c r="L23" s="21"/>
      <c r="M23" s="28"/>
      <c r="N23" s="36"/>
      <c r="W23" s="27"/>
      <c r="X23" s="34"/>
    </row>
    <row r="24" spans="2:24" ht="15" thickBot="1" x14ac:dyDescent="0.2">
      <c r="B24" s="65" t="s">
        <v>10</v>
      </c>
      <c r="C24" s="20"/>
      <c r="D24" s="50" t="s">
        <v>0</v>
      </c>
      <c r="E24" s="20"/>
      <c r="F24" s="50"/>
      <c r="G24" s="50" t="s">
        <v>31</v>
      </c>
      <c r="H24" s="50" t="s">
        <v>31</v>
      </c>
      <c r="I24" s="50" t="s">
        <v>31</v>
      </c>
      <c r="J24" s="25" t="s">
        <v>34</v>
      </c>
      <c r="K24" s="52" t="s">
        <v>0</v>
      </c>
      <c r="L24" s="20"/>
      <c r="M24" s="25" t="s">
        <v>34</v>
      </c>
      <c r="N24" s="35"/>
      <c r="W24" s="33" t="s">
        <v>17</v>
      </c>
      <c r="X24" s="33" t="s">
        <v>17</v>
      </c>
    </row>
    <row r="25" spans="2:24" ht="15" thickBot="1" x14ac:dyDescent="0.2">
      <c r="B25" s="66"/>
      <c r="C25" s="21"/>
      <c r="D25" s="51"/>
      <c r="E25" s="21"/>
      <c r="F25" s="51"/>
      <c r="G25" s="51"/>
      <c r="H25" s="51"/>
      <c r="I25" s="51"/>
      <c r="J25" s="25" t="s">
        <v>34</v>
      </c>
      <c r="K25" s="53"/>
      <c r="L25" s="21"/>
      <c r="M25" s="25" t="s">
        <v>34</v>
      </c>
      <c r="N25" s="36"/>
      <c r="W25" s="30" t="s">
        <v>18</v>
      </c>
      <c r="X25" s="30" t="s">
        <v>18</v>
      </c>
    </row>
    <row r="26" spans="2:24" ht="14" x14ac:dyDescent="0.15">
      <c r="B26" s="66"/>
      <c r="C26" s="41" t="s">
        <v>0</v>
      </c>
      <c r="D26" s="51"/>
      <c r="E26" s="41"/>
      <c r="F26" s="51"/>
      <c r="G26" s="51"/>
      <c r="H26" s="51"/>
      <c r="I26" s="51"/>
      <c r="J26" s="25" t="s">
        <v>34</v>
      </c>
      <c r="K26" s="53"/>
      <c r="L26" s="41" t="s">
        <v>0</v>
      </c>
      <c r="M26" s="25" t="s">
        <v>34</v>
      </c>
      <c r="N26" s="36" t="s">
        <v>0</v>
      </c>
      <c r="W26" s="30" t="s">
        <v>16</v>
      </c>
      <c r="X26" s="30" t="s">
        <v>16</v>
      </c>
    </row>
    <row r="27" spans="2:24" x14ac:dyDescent="0.15">
      <c r="B27" s="66"/>
      <c r="C27" s="21"/>
      <c r="D27" s="51"/>
      <c r="E27" s="21"/>
      <c r="F27" s="51"/>
      <c r="G27" s="51"/>
      <c r="H27" s="51"/>
      <c r="I27" s="51"/>
      <c r="J27" s="26"/>
      <c r="K27" s="53"/>
      <c r="L27" s="21"/>
      <c r="M27" s="13"/>
      <c r="N27" s="36"/>
      <c r="W27" s="26"/>
      <c r="X27" s="29"/>
    </row>
    <row r="28" spans="2:24" ht="14" thickBot="1" x14ac:dyDescent="0.2">
      <c r="B28" s="66"/>
      <c r="C28" s="21"/>
      <c r="D28" s="51"/>
      <c r="E28" s="21"/>
      <c r="F28" s="51"/>
      <c r="G28" s="51"/>
      <c r="H28" s="51"/>
      <c r="I28" s="51"/>
      <c r="J28" s="27"/>
      <c r="K28" s="53"/>
      <c r="L28" s="21"/>
      <c r="M28" s="13"/>
      <c r="N28" s="36"/>
      <c r="W28" s="27"/>
      <c r="X28" s="24"/>
    </row>
    <row r="29" spans="2:24" ht="15" thickBot="1" x14ac:dyDescent="0.2">
      <c r="B29" s="66"/>
      <c r="C29" s="20"/>
      <c r="D29" s="55" t="s">
        <v>0</v>
      </c>
      <c r="E29" s="20"/>
      <c r="F29" s="50"/>
      <c r="G29" s="50" t="s">
        <v>31</v>
      </c>
      <c r="H29" s="50" t="s">
        <v>31</v>
      </c>
      <c r="I29" s="55" t="s">
        <v>31</v>
      </c>
      <c r="J29" s="25" t="s">
        <v>34</v>
      </c>
      <c r="K29" s="52" t="s">
        <v>0</v>
      </c>
      <c r="L29" s="20"/>
      <c r="M29" s="25" t="s">
        <v>34</v>
      </c>
      <c r="N29" s="35"/>
      <c r="W29" s="33" t="s">
        <v>17</v>
      </c>
      <c r="X29" s="33" t="s">
        <v>17</v>
      </c>
    </row>
    <row r="30" spans="2:24" ht="15" thickBot="1" x14ac:dyDescent="0.2">
      <c r="B30" s="66"/>
      <c r="C30" s="21"/>
      <c r="D30" s="56"/>
      <c r="E30" s="21"/>
      <c r="F30" s="51"/>
      <c r="G30" s="51"/>
      <c r="H30" s="51"/>
      <c r="I30" s="56"/>
      <c r="J30" s="25" t="s">
        <v>34</v>
      </c>
      <c r="K30" s="53"/>
      <c r="L30" s="21"/>
      <c r="M30" s="25" t="s">
        <v>34</v>
      </c>
      <c r="N30" s="36"/>
      <c r="W30" s="30" t="s">
        <v>18</v>
      </c>
      <c r="X30" s="30" t="s">
        <v>18</v>
      </c>
    </row>
    <row r="31" spans="2:24" ht="14" x14ac:dyDescent="0.15">
      <c r="B31" s="66"/>
      <c r="C31" s="41" t="s">
        <v>0</v>
      </c>
      <c r="D31" s="56"/>
      <c r="E31" s="41"/>
      <c r="F31" s="51"/>
      <c r="G31" s="51"/>
      <c r="H31" s="51"/>
      <c r="I31" s="56"/>
      <c r="J31" s="25" t="s">
        <v>34</v>
      </c>
      <c r="K31" s="53"/>
      <c r="L31" s="41" t="s">
        <v>0</v>
      </c>
      <c r="M31" s="25" t="s">
        <v>34</v>
      </c>
      <c r="N31" s="36" t="s">
        <v>0</v>
      </c>
      <c r="W31" s="30" t="s">
        <v>16</v>
      </c>
      <c r="X31" s="30" t="s">
        <v>16</v>
      </c>
    </row>
    <row r="32" spans="2:24" x14ac:dyDescent="0.15">
      <c r="B32" s="66"/>
      <c r="C32" s="21"/>
      <c r="D32" s="56"/>
      <c r="E32" s="21"/>
      <c r="F32" s="51"/>
      <c r="G32" s="51"/>
      <c r="H32" s="51"/>
      <c r="I32" s="56"/>
      <c r="J32" s="26"/>
      <c r="K32" s="53"/>
      <c r="L32" s="21"/>
      <c r="M32" s="13"/>
      <c r="N32" s="36"/>
      <c r="W32" s="26"/>
      <c r="X32" s="29"/>
    </row>
    <row r="33" spans="2:24" ht="14" thickBot="1" x14ac:dyDescent="0.2">
      <c r="B33" s="67"/>
      <c r="C33" s="22"/>
      <c r="D33" s="57"/>
      <c r="E33" s="22"/>
      <c r="F33" s="60"/>
      <c r="G33" s="60"/>
      <c r="H33" s="60"/>
      <c r="I33" s="57"/>
      <c r="J33" s="27"/>
      <c r="K33" s="54"/>
      <c r="L33" s="22"/>
      <c r="M33" s="15"/>
      <c r="N33" s="37"/>
      <c r="W33" s="27"/>
      <c r="X33" s="24"/>
    </row>
    <row r="36" spans="2:24" x14ac:dyDescent="0.15">
      <c r="C36" s="7" t="s">
        <v>13</v>
      </c>
      <c r="D36" s="5"/>
      <c r="E36" s="5"/>
      <c r="J36" s="4"/>
      <c r="L36" s="4"/>
      <c r="W36" s="6"/>
      <c r="X36" s="4"/>
    </row>
    <row r="37" spans="2:24" x14ac:dyDescent="0.15">
      <c r="C37" s="7"/>
      <c r="D37" s="5"/>
      <c r="E37" s="5"/>
      <c r="J37" s="4"/>
      <c r="L37" s="4"/>
      <c r="W37" s="6"/>
      <c r="X37" s="4"/>
    </row>
  </sheetData>
  <mergeCells count="41">
    <mergeCell ref="B24:B33"/>
    <mergeCell ref="G19:G23"/>
    <mergeCell ref="G24:G28"/>
    <mergeCell ref="G29:G33"/>
    <mergeCell ref="K19:K23"/>
    <mergeCell ref="B3:B23"/>
    <mergeCell ref="G4:G8"/>
    <mergeCell ref="G9:G13"/>
    <mergeCell ref="G14:G18"/>
    <mergeCell ref="I14:I18"/>
    <mergeCell ref="C2:K2"/>
    <mergeCell ref="I29:I33"/>
    <mergeCell ref="F29:F33"/>
    <mergeCell ref="W2:X2"/>
    <mergeCell ref="L2:N2"/>
    <mergeCell ref="H29:H33"/>
    <mergeCell ref="I19:I23"/>
    <mergeCell ref="I24:I28"/>
    <mergeCell ref="H4:H8"/>
    <mergeCell ref="H14:H18"/>
    <mergeCell ref="H19:H23"/>
    <mergeCell ref="H24:H28"/>
    <mergeCell ref="K4:K8"/>
    <mergeCell ref="K9:K13"/>
    <mergeCell ref="K14:K18"/>
    <mergeCell ref="H9:H13"/>
    <mergeCell ref="K24:K28"/>
    <mergeCell ref="K29:K33"/>
    <mergeCell ref="D4:D8"/>
    <mergeCell ref="D9:D13"/>
    <mergeCell ref="D14:D18"/>
    <mergeCell ref="D19:D23"/>
    <mergeCell ref="D24:D28"/>
    <mergeCell ref="D29:D33"/>
    <mergeCell ref="F4:F8"/>
    <mergeCell ref="F9:F13"/>
    <mergeCell ref="F14:F18"/>
    <mergeCell ref="F19:F23"/>
    <mergeCell ref="F24:F28"/>
    <mergeCell ref="I4:I8"/>
    <mergeCell ref="I9:I13"/>
  </mergeCells>
  <phoneticPr fontId="4" type="noConversion"/>
  <pageMargins left="0.78740157480314965" right="0.78740157480314965" top="0.98425196850393704" bottom="0.98425196850393704" header="0.51181102362204722" footer="0.51181102362204722"/>
  <pageSetup paperSize="9" scale="4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40"/>
  <sheetViews>
    <sheetView zoomScale="75" workbookViewId="0">
      <selection activeCell="B3" sqref="B3:J3"/>
    </sheetView>
  </sheetViews>
  <sheetFormatPr baseColWidth="10" defaultRowHeight="13" x14ac:dyDescent="0.15"/>
  <cols>
    <col min="1" max="1" width="28.33203125" customWidth="1"/>
    <col min="2" max="2" width="32" customWidth="1"/>
    <col min="3" max="3" width="73" customWidth="1"/>
    <col min="4" max="4" width="19.83203125" customWidth="1"/>
    <col min="5" max="5" width="29" customWidth="1"/>
    <col min="6" max="6" width="24.5" customWidth="1"/>
    <col min="7" max="7" width="21.1640625" customWidth="1"/>
    <col min="8" max="8" width="22.33203125" customWidth="1"/>
    <col min="9" max="9" width="33.5" customWidth="1"/>
    <col min="10" max="10" width="22.83203125" customWidth="1"/>
  </cols>
  <sheetData>
    <row r="2" spans="1:10" ht="14" thickBot="1" x14ac:dyDescent="0.2"/>
    <row r="3" spans="1:10" s="43" customFormat="1" ht="33" customHeight="1" thickBot="1" x14ac:dyDescent="0.2">
      <c r="A3" s="42" t="s">
        <v>32</v>
      </c>
      <c r="B3" s="58" t="str">
        <f>Administratif!C2</f>
        <v>TRAVAUX DE MISE EN ACCESSIBILITE DE LA MAISON D’ARRÊT D'ARRAS</v>
      </c>
      <c r="C3" s="58"/>
      <c r="D3" s="58"/>
      <c r="E3" s="58"/>
      <c r="F3" s="58"/>
      <c r="G3" s="58"/>
      <c r="H3" s="58"/>
      <c r="I3" s="58"/>
      <c r="J3" s="59"/>
    </row>
    <row r="4" spans="1:10" ht="14" thickBot="1" x14ac:dyDescent="0.2">
      <c r="C4" s="71" t="s">
        <v>25</v>
      </c>
      <c r="D4" s="72"/>
      <c r="E4" s="72"/>
      <c r="F4" s="72"/>
      <c r="G4" s="72"/>
      <c r="H4" s="72"/>
      <c r="I4" s="72"/>
      <c r="J4" s="73"/>
    </row>
    <row r="5" spans="1:10" ht="29" thickBot="1" x14ac:dyDescent="0.2">
      <c r="A5" s="17" t="s">
        <v>28</v>
      </c>
      <c r="B5" s="17" t="s">
        <v>29</v>
      </c>
      <c r="C5" s="17" t="s">
        <v>6</v>
      </c>
      <c r="D5" s="18" t="s">
        <v>15</v>
      </c>
      <c r="E5" s="74" t="s">
        <v>7</v>
      </c>
      <c r="F5" s="75"/>
      <c r="G5" s="18" t="s">
        <v>14</v>
      </c>
      <c r="H5" s="18" t="s">
        <v>5</v>
      </c>
      <c r="I5" s="18" t="s">
        <v>3</v>
      </c>
      <c r="J5" s="19" t="s">
        <v>11</v>
      </c>
    </row>
    <row r="6" spans="1:10" ht="30" customHeight="1" x14ac:dyDescent="0.15">
      <c r="A6" s="68" t="s">
        <v>0</v>
      </c>
      <c r="B6" s="9" t="s">
        <v>0</v>
      </c>
      <c r="C6" s="9" t="s">
        <v>0</v>
      </c>
      <c r="D6" s="10" t="s">
        <v>0</v>
      </c>
      <c r="E6" s="10" t="s">
        <v>0</v>
      </c>
      <c r="F6" s="10" t="s">
        <v>0</v>
      </c>
      <c r="G6" s="10" t="s">
        <v>0</v>
      </c>
      <c r="H6" s="10" t="s">
        <v>0</v>
      </c>
      <c r="I6" s="10" t="s">
        <v>0</v>
      </c>
      <c r="J6" s="11" t="s">
        <v>0</v>
      </c>
    </row>
    <row r="7" spans="1:10" ht="30" customHeight="1" x14ac:dyDescent="0.15">
      <c r="A7" s="69"/>
      <c r="B7" s="12" t="s">
        <v>0</v>
      </c>
      <c r="C7" s="12" t="s">
        <v>0</v>
      </c>
      <c r="D7" s="13" t="s">
        <v>0</v>
      </c>
      <c r="E7" s="13" t="s">
        <v>0</v>
      </c>
      <c r="F7" s="13" t="s">
        <v>0</v>
      </c>
      <c r="G7" s="13" t="s">
        <v>0</v>
      </c>
      <c r="H7" s="13" t="s">
        <v>0</v>
      </c>
      <c r="I7" s="13" t="s">
        <v>0</v>
      </c>
      <c r="J7" s="14" t="s">
        <v>0</v>
      </c>
    </row>
    <row r="8" spans="1:10" ht="30" customHeight="1" thickBot="1" x14ac:dyDescent="0.2">
      <c r="A8" s="70"/>
      <c r="B8" s="12" t="s">
        <v>0</v>
      </c>
      <c r="C8" s="12" t="s">
        <v>0</v>
      </c>
      <c r="D8" s="13" t="s">
        <v>0</v>
      </c>
      <c r="E8" s="13" t="s">
        <v>0</v>
      </c>
      <c r="F8" s="13" t="s">
        <v>0</v>
      </c>
      <c r="G8" s="13" t="s">
        <v>0</v>
      </c>
      <c r="H8" s="13" t="s">
        <v>0</v>
      </c>
      <c r="I8" s="13" t="s">
        <v>0</v>
      </c>
      <c r="J8" s="14" t="s">
        <v>0</v>
      </c>
    </row>
    <row r="9" spans="1:10" ht="30" customHeight="1" x14ac:dyDescent="0.15">
      <c r="A9" s="68" t="s">
        <v>0</v>
      </c>
      <c r="B9" s="9" t="s">
        <v>0</v>
      </c>
      <c r="C9" s="9" t="s">
        <v>0</v>
      </c>
      <c r="D9" s="10" t="s">
        <v>0</v>
      </c>
      <c r="E9" s="10" t="s">
        <v>0</v>
      </c>
      <c r="F9" s="10" t="s">
        <v>0</v>
      </c>
      <c r="G9" s="10" t="s">
        <v>0</v>
      </c>
      <c r="H9" s="10" t="s">
        <v>0</v>
      </c>
      <c r="I9" s="10" t="s">
        <v>0</v>
      </c>
      <c r="J9" s="11" t="s">
        <v>0</v>
      </c>
    </row>
    <row r="10" spans="1:10" ht="30" customHeight="1" x14ac:dyDescent="0.15">
      <c r="A10" s="69"/>
      <c r="B10" s="12" t="s">
        <v>0</v>
      </c>
      <c r="C10" s="12" t="s">
        <v>0</v>
      </c>
      <c r="D10" s="13" t="s">
        <v>0</v>
      </c>
      <c r="E10" s="13" t="s">
        <v>0</v>
      </c>
      <c r="F10" s="13" t="s">
        <v>0</v>
      </c>
      <c r="G10" s="13" t="s">
        <v>0</v>
      </c>
      <c r="H10" s="13" t="s">
        <v>0</v>
      </c>
      <c r="I10" s="13" t="s">
        <v>0</v>
      </c>
      <c r="J10" s="14" t="s">
        <v>0</v>
      </c>
    </row>
    <row r="11" spans="1:10" ht="30" customHeight="1" thickBot="1" x14ac:dyDescent="0.2">
      <c r="A11" s="70"/>
      <c r="B11" s="12" t="s">
        <v>0</v>
      </c>
      <c r="C11" s="12" t="s">
        <v>0</v>
      </c>
      <c r="D11" s="13" t="s">
        <v>0</v>
      </c>
      <c r="E11" s="13" t="s">
        <v>0</v>
      </c>
      <c r="F11" s="13" t="s">
        <v>0</v>
      </c>
      <c r="G11" s="13" t="s">
        <v>0</v>
      </c>
      <c r="H11" s="13" t="s">
        <v>0</v>
      </c>
      <c r="I11" s="13" t="s">
        <v>0</v>
      </c>
      <c r="J11" s="14" t="s">
        <v>0</v>
      </c>
    </row>
    <row r="12" spans="1:10" ht="30" customHeight="1" x14ac:dyDescent="0.15">
      <c r="A12" s="68" t="s">
        <v>0</v>
      </c>
      <c r="B12" s="9" t="s">
        <v>0</v>
      </c>
      <c r="C12" s="9" t="s">
        <v>0</v>
      </c>
      <c r="D12" s="10" t="s">
        <v>0</v>
      </c>
      <c r="E12" s="10" t="s">
        <v>0</v>
      </c>
      <c r="F12" s="10" t="s">
        <v>0</v>
      </c>
      <c r="G12" s="10" t="s">
        <v>0</v>
      </c>
      <c r="H12" s="10" t="s">
        <v>0</v>
      </c>
      <c r="I12" s="10" t="s">
        <v>0</v>
      </c>
      <c r="J12" s="11" t="s">
        <v>0</v>
      </c>
    </row>
    <row r="13" spans="1:10" ht="30" customHeight="1" x14ac:dyDescent="0.15">
      <c r="A13" s="69"/>
      <c r="B13" s="12" t="s">
        <v>0</v>
      </c>
      <c r="C13" s="12" t="s">
        <v>0</v>
      </c>
      <c r="D13" s="13" t="s">
        <v>0</v>
      </c>
      <c r="E13" s="13" t="s">
        <v>0</v>
      </c>
      <c r="F13" s="13" t="s">
        <v>0</v>
      </c>
      <c r="G13" s="13" t="s">
        <v>0</v>
      </c>
      <c r="H13" s="13" t="s">
        <v>0</v>
      </c>
      <c r="I13" s="13" t="s">
        <v>0</v>
      </c>
      <c r="J13" s="14" t="s">
        <v>0</v>
      </c>
    </row>
    <row r="14" spans="1:10" ht="30" customHeight="1" thickBot="1" x14ac:dyDescent="0.2">
      <c r="A14" s="70"/>
      <c r="B14" s="49" t="s">
        <v>0</v>
      </c>
      <c r="C14" s="48" t="s">
        <v>0</v>
      </c>
      <c r="D14" s="44" t="s">
        <v>0</v>
      </c>
      <c r="E14" s="44" t="s">
        <v>0</v>
      </c>
      <c r="F14" s="44" t="s">
        <v>0</v>
      </c>
      <c r="G14" s="46" t="s">
        <v>0</v>
      </c>
      <c r="H14" s="44" t="s">
        <v>0</v>
      </c>
      <c r="I14" s="46" t="s">
        <v>0</v>
      </c>
      <c r="J14" s="47" t="s">
        <v>0</v>
      </c>
    </row>
    <row r="15" spans="1:10" ht="14" thickTop="1" x14ac:dyDescent="0.15">
      <c r="D15" s="45"/>
      <c r="E15" s="45"/>
      <c r="F15" s="45"/>
      <c r="H15" s="45"/>
      <c r="J15" s="45"/>
    </row>
    <row r="40" spans="3:3" x14ac:dyDescent="0.15">
      <c r="C40" t="s">
        <v>33</v>
      </c>
    </row>
  </sheetData>
  <mergeCells count="6">
    <mergeCell ref="B3:J3"/>
    <mergeCell ref="A6:A8"/>
    <mergeCell ref="A9:A11"/>
    <mergeCell ref="A12:A14"/>
    <mergeCell ref="C4:J4"/>
    <mergeCell ref="E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Administratif</vt:lpstr>
      <vt:lpstr>Références</vt:lpstr>
      <vt:lpstr>Administratif!Zone_d_impression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Hervé Lannoy (Cabinet Clément &amp; Associés)</dc:creator>
  <cp:keywords/>
  <dc:description/>
  <cp:lastModifiedBy>Nasreddine AOUJIL</cp:lastModifiedBy>
  <cp:lastPrinted>2018-12-21T14:23:01Z</cp:lastPrinted>
  <dcterms:created xsi:type="dcterms:W3CDTF">1996-10-21T11:03:58Z</dcterms:created>
  <dcterms:modified xsi:type="dcterms:W3CDTF">2025-05-27T13:04:18Z</dcterms:modified>
  <cp:category/>
</cp:coreProperties>
</file>